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360" windowWidth="19875" windowHeight="7710"/>
  </bookViews>
  <sheets>
    <sheet name="Enero 2012" sheetId="1" r:id="rId1"/>
  </sheets>
  <definedNames>
    <definedName name="_xlnm.Print_Area" localSheetId="0">'Enero 2012'!$A$1:$Q$93</definedName>
  </definedNames>
  <calcPr calcId="145621"/>
</workbook>
</file>

<file path=xl/sharedStrings.xml><?xml version="1.0" encoding="utf-8"?>
<sst xmlns="http://schemas.openxmlformats.org/spreadsheetml/2006/main" count="71" uniqueCount="24">
  <si>
    <r>
      <t xml:space="preserve">Fuente: Estadísticas </t>
    </r>
    <r>
      <rPr>
        <sz val="10"/>
        <color indexed="8"/>
        <rFont val="Arial Narrow"/>
        <family val="2"/>
      </rPr>
      <t>desarrolladas por la SVS</t>
    </r>
    <r>
      <rPr>
        <sz val="10"/>
        <rFont val="Arial Narrow"/>
        <family val="2"/>
      </rPr>
      <t xml:space="preserve"> en base a información proporcionada por el Depósito Central de Valores S.A. (DCV)</t>
    </r>
  </si>
  <si>
    <t>Año</t>
  </si>
  <si>
    <t>Mes</t>
  </si>
  <si>
    <t>RV</t>
  </si>
  <si>
    <t>PM</t>
  </si>
  <si>
    <t>PH</t>
  </si>
  <si>
    <t>ene</t>
  </si>
  <si>
    <t>feb</t>
  </si>
  <si>
    <t>mar</t>
  </si>
  <si>
    <t>abr</t>
  </si>
  <si>
    <t>may</t>
  </si>
  <si>
    <t>jun</t>
  </si>
  <si>
    <t>jul</t>
  </si>
  <si>
    <t>ago</t>
  </si>
  <si>
    <t>sep</t>
  </si>
  <si>
    <t>oct</t>
  </si>
  <si>
    <t>nov</t>
  </si>
  <si>
    <t>dic</t>
  </si>
  <si>
    <t>--</t>
  </si>
  <si>
    <t>Operaciones liquidadas a través del Sistema de Contraparte Central que agrupa a operaciones de instrumentos de acciones y cuotas de fondos de inversión, con condición de liquidación contrado normal.</t>
  </si>
  <si>
    <t>Operaciones liquidadas a través del Sistema de Cámara de Compensación que agrupa a operaciones de instrumentos de renta fija e intermediación financiera, con condición de liquidación pagadero mañana.</t>
  </si>
  <si>
    <t>Operaciones liquidadas a través del Sistema de Cámara de Compensación que agrupa a operaciones de instrumentos de renta fija, intermediación financiera y acciones asociadas a operaciones simultáneas, con condición de liquidación pagadero hoy.</t>
  </si>
  <si>
    <t>* El umbral corresponde al promedio de tres meses móviles mas tres veces su deviación estándar</t>
  </si>
  <si>
    <r>
      <t xml:space="preserve">DURACIÓN DEL PROCESO DE LIQUIDACION DE SISTEMAS DE COMPENSACIÓN </t>
    </r>
    <r>
      <rPr>
        <b/>
        <sz val="14"/>
        <color indexed="10"/>
        <rFont val="Arial Narrow"/>
        <family val="2"/>
      </rPr>
      <t>ENERO 2012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</si>
</sst>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[h]:mm:ss;0"/>
    <numFmt numFmtId="165" formatCode="0.0000"/>
    <numFmt numFmtId="166" formatCode="0.0000000000"/>
    <numFmt numFmtId="167" formatCode="_-[$€-2]\ * #,##0.00_-;\-[$€-2]\ * #,##0.00_-;_-[$€-2]\ * &quot;-&quot;??_-"/>
  </numFmts>
  <fonts count="8" x14ac:knownFonts="1">
    <font>
      <sz val="10"/>
      <name val="Arial"/>
      <family val="2"/>
    </font>
    <font>
      <sz val="10"/>
      <name val="Arial Narrow"/>
      <family val="2"/>
    </font>
    <font>
      <b/>
      <sz val="14"/>
      <name val="Arial Narrow"/>
      <family val="2"/>
    </font>
    <font>
      <b/>
      <sz val="14"/>
      <color indexed="10"/>
      <name val="Arial Narrow"/>
      <family val="2"/>
    </font>
    <font>
      <sz val="10"/>
      <color indexed="8"/>
      <name val="Arial Narrow"/>
      <family val="2"/>
    </font>
    <font>
      <b/>
      <sz val="10"/>
      <name val="Arial Narrow"/>
      <family val="2"/>
    </font>
    <font>
      <sz val="10"/>
      <color indexed="9"/>
      <name val="Arial Narrow"/>
      <family val="2"/>
    </font>
    <font>
      <sz val="10"/>
      <name val="Courier New"/>
      <family val="3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/>
      <top style="double">
        <color indexed="64"/>
      </top>
      <bottom/>
      <diagonal/>
    </border>
  </borders>
  <cellStyleXfs count="2">
    <xf numFmtId="0" fontId="0" fillId="0" borderId="0"/>
    <xf numFmtId="167" fontId="7" fillId="0" borderId="0" applyFont="0" applyFill="0" applyBorder="0" applyAlignment="0" applyProtection="0"/>
  </cellStyleXfs>
  <cellXfs count="27">
    <xf numFmtId="0" fontId="0" fillId="0" borderId="0" xfId="0"/>
    <xf numFmtId="0" fontId="1" fillId="0" borderId="0" xfId="0" applyFont="1"/>
    <xf numFmtId="0" fontId="1" fillId="0" borderId="0" xfId="0" applyFont="1" applyFill="1"/>
    <xf numFmtId="0" fontId="2" fillId="0" borderId="0" xfId="0" applyFont="1" applyFill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1" fillId="0" borderId="5" xfId="0" applyFont="1" applyBorder="1" applyAlignment="1">
      <alignment horizontal="left"/>
    </xf>
    <xf numFmtId="0" fontId="5" fillId="0" borderId="5" xfId="0" applyFont="1" applyBorder="1" applyAlignment="1">
      <alignment horizontal="center"/>
    </xf>
    <xf numFmtId="0" fontId="6" fillId="0" borderId="0" xfId="0" applyFont="1"/>
    <xf numFmtId="0" fontId="1" fillId="0" borderId="6" xfId="0" applyFont="1" applyBorder="1"/>
    <xf numFmtId="164" fontId="1" fillId="0" borderId="0" xfId="0" applyNumberFormat="1" applyFont="1" applyBorder="1" applyAlignment="1">
      <alignment horizontal="center"/>
    </xf>
    <xf numFmtId="0" fontId="1" fillId="0" borderId="0" xfId="0" applyFont="1" applyBorder="1"/>
    <xf numFmtId="165" fontId="1" fillId="0" borderId="0" xfId="0" applyNumberFormat="1" applyFont="1"/>
    <xf numFmtId="166" fontId="1" fillId="0" borderId="0" xfId="0" applyNumberFormat="1" applyFont="1"/>
    <xf numFmtId="0" fontId="1" fillId="0" borderId="5" xfId="0" applyFont="1" applyBorder="1"/>
    <xf numFmtId="164" fontId="1" fillId="0" borderId="5" xfId="0" applyNumberFormat="1" applyFont="1" applyBorder="1" applyAlignment="1">
      <alignment horizontal="center"/>
    </xf>
    <xf numFmtId="0" fontId="1" fillId="0" borderId="0" xfId="0" applyFont="1" applyBorder="1" applyAlignment="1">
      <alignment horizontal="center" vertical="center" textRotation="90"/>
    </xf>
    <xf numFmtId="0" fontId="1" fillId="0" borderId="0" xfId="0" applyFont="1" applyAlignment="1">
      <alignment horizontal="left" vertical="top" indent="1"/>
    </xf>
    <xf numFmtId="2" fontId="1" fillId="0" borderId="0" xfId="0" applyNumberFormat="1" applyFont="1"/>
    <xf numFmtId="0" fontId="1" fillId="0" borderId="0" xfId="0" quotePrefix="1" applyFont="1"/>
    <xf numFmtId="0" fontId="1" fillId="0" borderId="0" xfId="0" applyFont="1" applyBorder="1" applyAlignment="1">
      <alignment horizontal="left" vertical="top" wrapText="1"/>
    </xf>
    <xf numFmtId="0" fontId="2" fillId="2" borderId="1" xfId="0" applyFont="1" applyFill="1" applyBorder="1" applyAlignment="1">
      <alignment horizontal="center"/>
    </xf>
    <xf numFmtId="0" fontId="2" fillId="2" borderId="2" xfId="0" applyFont="1" applyFill="1" applyBorder="1" applyAlignment="1">
      <alignment horizontal="center"/>
    </xf>
    <xf numFmtId="0" fontId="2" fillId="2" borderId="3" xfId="0" applyFont="1" applyFill="1" applyBorder="1" applyAlignment="1">
      <alignment horizontal="center"/>
    </xf>
    <xf numFmtId="0" fontId="1" fillId="0" borderId="4" xfId="0" applyFont="1" applyFill="1" applyBorder="1" applyAlignment="1">
      <alignment horizontal="center"/>
    </xf>
    <xf numFmtId="0" fontId="1" fillId="0" borderId="0" xfId="0" applyFont="1" applyBorder="1" applyAlignment="1">
      <alignment horizontal="center" vertical="center" textRotation="90"/>
    </xf>
    <xf numFmtId="0" fontId="1" fillId="0" borderId="5" xfId="0" applyFont="1" applyBorder="1" applyAlignment="1">
      <alignment horizontal="center" vertical="center" textRotation="90"/>
    </xf>
  </cellXfs>
  <cellStyles count="2">
    <cellStyle name="Euro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PH - Enero</a:t>
            </a:r>
            <a:r>
              <a:rPr lang="es-CL" baseline="0"/>
              <a:t> </a:t>
            </a:r>
            <a:r>
              <a:rPr lang="es-CL"/>
              <a:t>2012</a:t>
            </a:r>
          </a:p>
        </c:rich>
      </c:tx>
      <c:layout>
        <c:manualLayout>
          <c:xMode val="edge"/>
          <c:yMode val="edge"/>
          <c:x val="0.35140771637122004"/>
          <c:y val="3.559870550161812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5.8394160583941604E-2"/>
          <c:y val="0.14886778439707346"/>
          <c:w val="0.93743482794577682"/>
          <c:h val="0.61488867468356434"/>
        </c:manualLayout>
      </c:layout>
      <c:lineChart>
        <c:grouping val="standard"/>
        <c:varyColors val="0"/>
        <c:ser>
          <c:idx val="0"/>
          <c:order val="0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dLbls>
            <c:dLbl>
              <c:idx val="18"/>
              <c:layout>
                <c:manualLayout>
                  <c:x val="-2.2245503983534906E-2"/>
                  <c:y val="-6.9039913700107869E-2"/>
                </c:manualLayout>
              </c:layout>
              <c:tx>
                <c:rich>
                  <a:bodyPr/>
                  <a:lstStyle/>
                  <a:p>
                    <a:r>
                      <a:rPr lang="en-US" b="1">
                        <a:solidFill>
                          <a:srgbClr val="FF0000"/>
                        </a:solidFill>
                      </a:rPr>
                      <a:t>1:16</a:t>
                    </a:r>
                    <a:endParaRPr lang="en-US"/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</c:dLbl>
            <c:txPr>
              <a:bodyPr/>
              <a:lstStyle/>
              <a:p>
                <a:pPr>
                  <a:defRPr b="1">
                    <a:solidFill>
                      <a:srgbClr val="FF0000"/>
                    </a:solidFill>
                  </a:defRPr>
                </a:pPr>
                <a:endParaRPr lang="es-CL"/>
              </a:p>
            </c:txPr>
            <c:showLegendKey val="0"/>
            <c:showVal val="0"/>
            <c:showCatName val="0"/>
            <c:showSerName val="0"/>
            <c:showPercent val="0"/>
            <c:showBubbleSize val="0"/>
          </c:dLbls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2.0833333333333259E-3</c:v>
              </c:pt>
              <c:pt idx="1">
                <c:v>4.1666666666666519E-3</c:v>
              </c:pt>
              <c:pt idx="2">
                <c:v>2.7777777777777679E-3</c:v>
              </c:pt>
              <c:pt idx="3">
                <c:v>4.8611111111110938E-3</c:v>
              </c:pt>
              <c:pt idx="4">
                <c:v>4.8611111111110938E-3</c:v>
              </c:pt>
              <c:pt idx="5">
                <c:v>6.2499999999999778E-3</c:v>
              </c:pt>
              <c:pt idx="6">
                <c:v>2.3611111111111138E-2</c:v>
              </c:pt>
              <c:pt idx="7">
                <c:v>6.2499999999999778E-3</c:v>
              </c:pt>
              <c:pt idx="8">
                <c:v>2.0833333333333259E-3</c:v>
              </c:pt>
              <c:pt idx="9">
                <c:v>2.0833333333333259E-3</c:v>
              </c:pt>
              <c:pt idx="10">
                <c:v>2.0833333333333259E-3</c:v>
              </c:pt>
              <c:pt idx="11">
                <c:v>3.472222222222221E-2</c:v>
              </c:pt>
              <c:pt idx="12">
                <c:v>8.3333333333333037E-3</c:v>
              </c:pt>
              <c:pt idx="13">
                <c:v>2.0833333333333259E-3</c:v>
              </c:pt>
              <c:pt idx="14">
                <c:v>4.8611111111110938E-3</c:v>
              </c:pt>
              <c:pt idx="15">
                <c:v>1.4583333333333393E-2</c:v>
              </c:pt>
              <c:pt idx="16">
                <c:v>4.1666666666666519E-3</c:v>
              </c:pt>
              <c:pt idx="17">
                <c:v>2.0833333333333259E-3</c:v>
              </c:pt>
              <c:pt idx="18">
                <c:v>5.2777777777777701E-2</c:v>
              </c:pt>
              <c:pt idx="19">
                <c:v>2.0833333333333259E-3</c:v>
              </c:pt>
              <c:pt idx="20">
                <c:v>2.0833333333333259E-3</c:v>
              </c:pt>
              <c:pt idx="21">
                <c:v>2.0833333333333259E-3</c:v>
              </c:pt>
            </c:numLit>
          </c:val>
          <c:smooth val="0"/>
        </c:ser>
        <c:ser>
          <c:idx val="3"/>
          <c:order val="1"/>
          <c:tx>
            <c:v>Umbral PH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5.0506951635722309E-2</c:v>
              </c:pt>
              <c:pt idx="1">
                <c:v>5.0506951635722309E-2</c:v>
              </c:pt>
              <c:pt idx="2">
                <c:v>5.0506951635722309E-2</c:v>
              </c:pt>
              <c:pt idx="3">
                <c:v>5.0506951635722309E-2</c:v>
              </c:pt>
              <c:pt idx="4">
                <c:v>5.0506951635722309E-2</c:v>
              </c:pt>
              <c:pt idx="5">
                <c:v>5.0506951635722309E-2</c:v>
              </c:pt>
              <c:pt idx="6">
                <c:v>5.0506951635722309E-2</c:v>
              </c:pt>
              <c:pt idx="7">
                <c:v>5.0506951635722309E-2</c:v>
              </c:pt>
              <c:pt idx="8">
                <c:v>5.0506951635722309E-2</c:v>
              </c:pt>
              <c:pt idx="9">
                <c:v>5.0506951635722309E-2</c:v>
              </c:pt>
              <c:pt idx="10">
                <c:v>5.0506951635722309E-2</c:v>
              </c:pt>
              <c:pt idx="11">
                <c:v>5.0506951635722309E-2</c:v>
              </c:pt>
              <c:pt idx="12">
                <c:v>5.0506951635722309E-2</c:v>
              </c:pt>
              <c:pt idx="13">
                <c:v>5.0506951635722309E-2</c:v>
              </c:pt>
              <c:pt idx="14">
                <c:v>5.0506951635722309E-2</c:v>
              </c:pt>
              <c:pt idx="15">
                <c:v>5.0506951635722309E-2</c:v>
              </c:pt>
              <c:pt idx="16">
                <c:v>5.0506951635722309E-2</c:v>
              </c:pt>
              <c:pt idx="17">
                <c:v>5.0506951635722309E-2</c:v>
              </c:pt>
              <c:pt idx="18">
                <c:v>5.0506951635722309E-2</c:v>
              </c:pt>
              <c:pt idx="19">
                <c:v>5.0506951635722309E-2</c:v>
              </c:pt>
              <c:pt idx="20">
                <c:v>5.0506951635722309E-2</c:v>
              </c:pt>
              <c:pt idx="21">
                <c:v>5.0506951635722309E-2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244864"/>
        <c:axId val="98254848"/>
      </c:lineChart>
      <c:catAx>
        <c:axId val="98244864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98254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98254848"/>
        <c:scaling>
          <c:orientation val="minMax"/>
          <c:max val="0.16666666666666699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137643378519288E-3"/>
              <c:y val="0.3559880743062457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98244864"/>
        <c:crosses val="autoZero"/>
        <c:crossBetween val="between"/>
        <c:majorUnit val="2.0833333333333301E-2"/>
        <c:minorUnit val="4.0000000000000002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10114702815432"/>
          <c:y val="0.90291533946606184"/>
          <c:w val="0.18248175182481757"/>
          <c:h val="7.4433996721283591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25" b="1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r>
              <a:rPr lang="es-CL"/>
              <a:t>Tiempo Promedio de Liquidación Mensual</a:t>
            </a:r>
          </a:p>
        </c:rich>
      </c:tx>
      <c:layout>
        <c:manualLayout>
          <c:xMode val="edge"/>
          <c:yMode val="edge"/>
          <c:x val="0.32288401253918497"/>
          <c:y val="3.0434782608695653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8.9341692789968646E-2"/>
          <c:y val="0.11086968290345077"/>
          <c:w val="0.88714733542319746"/>
          <c:h val="0.6869572509311852"/>
        </c:manualLayout>
      </c:layout>
      <c:lineChart>
        <c:grouping val="standard"/>
        <c:varyColors val="0"/>
        <c:ser>
          <c:idx val="1"/>
          <c:order val="0"/>
          <c:tx>
            <c:v>Tiempo RV</c:v>
          </c:tx>
          <c:spPr>
            <a:ln w="12700">
              <a:solidFill>
                <a:srgbClr val="008000"/>
              </a:solidFill>
              <a:prstDash val="solid"/>
            </a:ln>
          </c:spPr>
          <c:marker>
            <c:symbol val="square"/>
            <c:size val="5"/>
            <c:spPr>
              <a:solidFill>
                <a:srgbClr val="008000"/>
              </a:solidFill>
              <a:ln>
                <a:solidFill>
                  <a:srgbClr val="008000"/>
                </a:solidFill>
                <a:prstDash val="solid"/>
              </a:ln>
            </c:spPr>
          </c:marker>
          <c:cat>
            <c:multiLvlStrRef>
              <c:f>'Enero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'Enero 2012'!$D$6:$D$18</c:f>
              <c:numCache>
                <c:formatCode>[h]:mm:ss;0</c:formatCode>
                <c:ptCount val="13"/>
                <c:pt idx="0">
                  <c:v>3.2076719576719518E-3</c:v>
                </c:pt>
                <c:pt idx="1">
                  <c:v>2.7430555555555403E-3</c:v>
                </c:pt>
                <c:pt idx="2">
                  <c:v>2.9287439613526613E-3</c:v>
                </c:pt>
                <c:pt idx="3">
                  <c:v>3.298611111111105E-3</c:v>
                </c:pt>
                <c:pt idx="4">
                  <c:v>3.5353535353535377E-3</c:v>
                </c:pt>
                <c:pt idx="5">
                  <c:v>3.8029100529100631E-3</c:v>
                </c:pt>
                <c:pt idx="6">
                  <c:v>3.4722222222222151E-3</c:v>
                </c:pt>
                <c:pt idx="7">
                  <c:v>3.7563131313131408E-3</c:v>
                </c:pt>
                <c:pt idx="8">
                  <c:v>3.4722222222222389E-3</c:v>
                </c:pt>
                <c:pt idx="9">
                  <c:v>3.5453216374269113E-3</c:v>
                </c:pt>
                <c:pt idx="10">
                  <c:v>3.9021164021164042E-3</c:v>
                </c:pt>
                <c:pt idx="11">
                  <c:v>4.2658730158730033E-3</c:v>
                </c:pt>
                <c:pt idx="12">
                  <c:v>3.2512626262626199E-3</c:v>
                </c:pt>
              </c:numCache>
            </c:numRef>
          </c:val>
          <c:smooth val="0"/>
        </c:ser>
        <c:ser>
          <c:idx val="2"/>
          <c:order val="1"/>
          <c:tx>
            <c:v>Tiempo PM</c:v>
          </c:tx>
          <c:spPr>
            <a:ln w="12700">
              <a:solidFill>
                <a:srgbClr val="FF0000"/>
              </a:solidFill>
              <a:prstDash val="solid"/>
            </a:ln>
          </c:spPr>
          <c:marker>
            <c:symbol val="triangle"/>
            <c:size val="5"/>
            <c:spPr>
              <a:solidFill>
                <a:srgbClr val="FF0000"/>
              </a:solidFill>
              <a:ln>
                <a:solidFill>
                  <a:srgbClr val="FF0000"/>
                </a:solidFill>
                <a:prstDash val="solid"/>
              </a:ln>
            </c:spPr>
          </c:marker>
          <c:cat>
            <c:multiLvlStrRef>
              <c:f>'Enero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'Enero 2012'!$E$6:$E$18</c:f>
              <c:numCache>
                <c:formatCode>[h]:mm:ss;0</c:formatCode>
                <c:ptCount val="13"/>
                <c:pt idx="0">
                  <c:v>9.7442680776015154E-4</c:v>
                </c:pt>
                <c:pt idx="1">
                  <c:v>7.9861111111110823E-4</c:v>
                </c:pt>
                <c:pt idx="2">
                  <c:v>8.7560386473428675E-4</c:v>
                </c:pt>
                <c:pt idx="3">
                  <c:v>1.1111111111111239E-3</c:v>
                </c:pt>
                <c:pt idx="4">
                  <c:v>6.9444444444445455E-4</c:v>
                </c:pt>
                <c:pt idx="5">
                  <c:v>7.9365079365078552E-4</c:v>
                </c:pt>
                <c:pt idx="6">
                  <c:v>8.9285714285713177E-4</c:v>
                </c:pt>
                <c:pt idx="7">
                  <c:v>1.1994949494949351E-3</c:v>
                </c:pt>
                <c:pt idx="8">
                  <c:v>1.0912698412698454E-3</c:v>
                </c:pt>
                <c:pt idx="9">
                  <c:v>9.1313352826509118E-4</c:v>
                </c:pt>
                <c:pt idx="10">
                  <c:v>1.3558201058200957E-3</c:v>
                </c:pt>
                <c:pt idx="11">
                  <c:v>1.6534391534391555E-3</c:v>
                </c:pt>
                <c:pt idx="12">
                  <c:v>1.0732323232323321E-3</c:v>
                </c:pt>
              </c:numCache>
            </c:numRef>
          </c:val>
          <c:smooth val="0"/>
        </c:ser>
        <c:ser>
          <c:idx val="0"/>
          <c:order val="2"/>
          <c:tx>
            <c:v>Tiempo PH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multiLvlStrRef>
              <c:f>'Enero 2012'!$B$6:$C$29</c:f>
              <c:multiLvlStrCache>
                <c:ptCount val="24"/>
                <c:lvl>
                  <c:pt idx="0">
                    <c:v>ene</c:v>
                  </c:pt>
                  <c:pt idx="1">
                    <c:v>feb</c:v>
                  </c:pt>
                  <c:pt idx="2">
                    <c:v>mar</c:v>
                  </c:pt>
                  <c:pt idx="3">
                    <c:v>abr</c:v>
                  </c:pt>
                  <c:pt idx="4">
                    <c:v>may</c:v>
                  </c:pt>
                  <c:pt idx="5">
                    <c:v>jun</c:v>
                  </c:pt>
                  <c:pt idx="6">
                    <c:v>jul</c:v>
                  </c:pt>
                  <c:pt idx="7">
                    <c:v>ago</c:v>
                  </c:pt>
                  <c:pt idx="8">
                    <c:v>sep</c:v>
                  </c:pt>
                  <c:pt idx="9">
                    <c:v>oct</c:v>
                  </c:pt>
                  <c:pt idx="10">
                    <c:v>nov</c:v>
                  </c:pt>
                  <c:pt idx="11">
                    <c:v>dic</c:v>
                  </c:pt>
                  <c:pt idx="12">
                    <c:v>ene</c:v>
                  </c:pt>
                  <c:pt idx="13">
                    <c:v>feb</c:v>
                  </c:pt>
                  <c:pt idx="14">
                    <c:v>mar</c:v>
                  </c:pt>
                  <c:pt idx="15">
                    <c:v>abr</c:v>
                  </c:pt>
                  <c:pt idx="16">
                    <c:v>may</c:v>
                  </c:pt>
                  <c:pt idx="17">
                    <c:v>jun</c:v>
                  </c:pt>
                  <c:pt idx="18">
                    <c:v>jul</c:v>
                  </c:pt>
                  <c:pt idx="19">
                    <c:v>ago</c:v>
                  </c:pt>
                  <c:pt idx="20">
                    <c:v>sep</c:v>
                  </c:pt>
                  <c:pt idx="21">
                    <c:v>oct</c:v>
                  </c:pt>
                  <c:pt idx="22">
                    <c:v>nov</c:v>
                  </c:pt>
                  <c:pt idx="23">
                    <c:v>dic</c:v>
                  </c:pt>
                </c:lvl>
                <c:lvl>
                  <c:pt idx="0">
                    <c:v>2011</c:v>
                  </c:pt>
                  <c:pt idx="12">
                    <c:v>2012</c:v>
                  </c:pt>
                </c:lvl>
              </c:multiLvlStrCache>
            </c:multiLvlStrRef>
          </c:cat>
          <c:val>
            <c:numRef>
              <c:f>'Enero 2012'!$F$6:$F$18</c:f>
              <c:numCache>
                <c:formatCode>[h]:mm:ss;0</c:formatCode>
                <c:ptCount val="13"/>
                <c:pt idx="0">
                  <c:v>8.5317460317460223E-3</c:v>
                </c:pt>
                <c:pt idx="1">
                  <c:v>6.2847222222222219E-3</c:v>
                </c:pt>
                <c:pt idx="2">
                  <c:v>1.2650966183574874E-2</c:v>
                </c:pt>
                <c:pt idx="3">
                  <c:v>1.4479166666666664E-2</c:v>
                </c:pt>
                <c:pt idx="4">
                  <c:v>1.1111111111111117E-2</c:v>
                </c:pt>
                <c:pt idx="5">
                  <c:v>3.6706349206349024E-3</c:v>
                </c:pt>
                <c:pt idx="6">
                  <c:v>7.4735449735449733E-3</c:v>
                </c:pt>
                <c:pt idx="7">
                  <c:v>6.8813131313131271E-3</c:v>
                </c:pt>
                <c:pt idx="8">
                  <c:v>1.2136243386243376E-2</c:v>
                </c:pt>
                <c:pt idx="9">
                  <c:v>1.4144736842105265E-2</c:v>
                </c:pt>
                <c:pt idx="10">
                  <c:v>7.8703703703703644E-3</c:v>
                </c:pt>
                <c:pt idx="11">
                  <c:v>6.1838624338624278E-3</c:v>
                </c:pt>
                <c:pt idx="12">
                  <c:v>8.6805555555555455E-3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829632"/>
        <c:axId val="100270848"/>
      </c:lineChart>
      <c:catAx>
        <c:axId val="9982963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027084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270848"/>
        <c:scaling>
          <c:orientation val="minMax"/>
          <c:max val="2.1000000000000005E-2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Horas</a:t>
                </a:r>
              </a:p>
            </c:rich>
          </c:tx>
          <c:layout>
            <c:manualLayout>
              <c:xMode val="edge"/>
              <c:yMode val="edge"/>
              <c:x val="7.8369905956112845E-3"/>
              <c:y val="0.47173958689946366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99829632"/>
        <c:crosses val="autoZero"/>
        <c:crossBetween val="between"/>
        <c:majorUnit val="3.5000000000000009E-3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23667711598746083"/>
          <c:y val="0.93260960858153596"/>
          <c:w val="0.55172413793103448"/>
          <c:h val="5.2173913043478293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0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975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PM - Enero 2012</a:t>
            </a:r>
          </a:p>
        </c:rich>
      </c:tx>
      <c:layout>
        <c:manualLayout>
          <c:xMode val="edge"/>
          <c:yMode val="edge"/>
          <c:x val="0.35000032808398951"/>
          <c:y val="3.536977491961414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6666734483575935E-2"/>
          <c:y val="0.14790996784565916"/>
          <c:w val="0.92916761186483954"/>
          <c:h val="0.61736334405144699"/>
        </c:manualLayout>
      </c:layout>
      <c:lineChart>
        <c:grouping val="standard"/>
        <c:varyColors val="0"/>
        <c:ser>
          <c:idx val="0"/>
          <c:order val="0"/>
          <c:tx>
            <c:v>Tiempo PM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6.9444444444444198E-4</c:v>
              </c:pt>
              <c:pt idx="1">
                <c:v>0</c:v>
              </c:pt>
              <c:pt idx="2">
                <c:v>1.388888888888884E-3</c:v>
              </c:pt>
              <c:pt idx="3">
                <c:v>1.388888888888884E-3</c:v>
              </c:pt>
              <c:pt idx="4">
                <c:v>1.388888888888995E-3</c:v>
              </c:pt>
              <c:pt idx="5">
                <c:v>6.9444444444438647E-4</c:v>
              </c:pt>
              <c:pt idx="6">
                <c:v>6.9444444444444198E-4</c:v>
              </c:pt>
              <c:pt idx="7">
                <c:v>6.9444444444438647E-4</c:v>
              </c:pt>
              <c:pt idx="8">
                <c:v>6.9444444444444198E-4</c:v>
              </c:pt>
              <c:pt idx="9">
                <c:v>1.388888888888884E-3</c:v>
              </c:pt>
              <c:pt idx="10">
                <c:v>6.9444444444444198E-4</c:v>
              </c:pt>
              <c:pt idx="11">
                <c:v>1.388888888888884E-3</c:v>
              </c:pt>
              <c:pt idx="12">
                <c:v>1.388888888888884E-3</c:v>
              </c:pt>
              <c:pt idx="13">
                <c:v>6.9444444444449749E-4</c:v>
              </c:pt>
              <c:pt idx="14">
                <c:v>1.388888888888884E-3</c:v>
              </c:pt>
              <c:pt idx="15">
                <c:v>6.9444444444449749E-4</c:v>
              </c:pt>
              <c:pt idx="16">
                <c:v>2.7777777777777679E-3</c:v>
              </c:pt>
              <c:pt idx="17">
                <c:v>1.388888888888884E-3</c:v>
              </c:pt>
              <c:pt idx="18">
                <c:v>1.388888888888995E-3</c:v>
              </c:pt>
              <c:pt idx="19">
                <c:v>1.388888888888884E-3</c:v>
              </c:pt>
              <c:pt idx="20">
                <c:v>6.9444444444444198E-4</c:v>
              </c:pt>
              <c:pt idx="21">
                <c:v>6.9444444444449749E-4</c:v>
              </c:pt>
            </c:numLit>
          </c:val>
          <c:smooth val="0"/>
        </c:ser>
        <c:ser>
          <c:idx val="3"/>
          <c:order val="1"/>
          <c:tx>
            <c:v>Umbral PM 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3.1722337251099339E-3</c:v>
              </c:pt>
              <c:pt idx="1">
                <c:v>3.1722337251099339E-3</c:v>
              </c:pt>
              <c:pt idx="2">
                <c:v>3.1722337251099339E-3</c:v>
              </c:pt>
              <c:pt idx="3">
                <c:v>3.1722337251099339E-3</c:v>
              </c:pt>
              <c:pt idx="4">
                <c:v>3.1722337251099339E-3</c:v>
              </c:pt>
              <c:pt idx="5">
                <c:v>3.1722337251099339E-3</c:v>
              </c:pt>
              <c:pt idx="6">
                <c:v>3.1722337251099339E-3</c:v>
              </c:pt>
              <c:pt idx="7">
                <c:v>3.1722337251099339E-3</c:v>
              </c:pt>
              <c:pt idx="8">
                <c:v>3.1722337251099339E-3</c:v>
              </c:pt>
              <c:pt idx="9">
                <c:v>3.1722337251099339E-3</c:v>
              </c:pt>
              <c:pt idx="10">
                <c:v>3.1722337251099339E-3</c:v>
              </c:pt>
              <c:pt idx="11">
                <c:v>3.1722337251099339E-3</c:v>
              </c:pt>
              <c:pt idx="12">
                <c:v>3.1722337251099339E-3</c:v>
              </c:pt>
              <c:pt idx="13">
                <c:v>3.1722337251099339E-3</c:v>
              </c:pt>
              <c:pt idx="14">
                <c:v>3.1722337251099339E-3</c:v>
              </c:pt>
              <c:pt idx="15">
                <c:v>3.1722337251099339E-3</c:v>
              </c:pt>
              <c:pt idx="16">
                <c:v>3.1722337251099339E-3</c:v>
              </c:pt>
              <c:pt idx="17">
                <c:v>3.1722337251099339E-3</c:v>
              </c:pt>
              <c:pt idx="18">
                <c:v>3.1722337251099339E-3</c:v>
              </c:pt>
              <c:pt idx="19">
                <c:v>3.1722337251099339E-3</c:v>
              </c:pt>
              <c:pt idx="20">
                <c:v>3.1722337251099339E-3</c:v>
              </c:pt>
              <c:pt idx="21">
                <c:v>3.1722337251099339E-3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371456"/>
        <c:axId val="100397824"/>
      </c:lineChart>
      <c:catAx>
        <c:axId val="100371456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039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397824"/>
        <c:scaling>
          <c:orientation val="minMax"/>
          <c:max val="8.0000000000000002E-3"/>
          <c:min val="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6.2500000000000003E-3"/>
              <c:y val="0.35691318327974275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0371456"/>
        <c:crosses val="autoZero"/>
        <c:crossBetween val="between"/>
        <c:majorUnit val="1E-3"/>
        <c:minorUnit val="4.1666666666666599E-4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458377077865266"/>
          <c:y val="0.90353697749196138"/>
          <c:w val="0.18645855205599299"/>
          <c:h val="7.39549839228296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 paperSize="9"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s-CL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00" b="1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s-CL"/>
              <a:t>Tiempo de Liquidación RV - Enero 2012</a:t>
            </a:r>
          </a:p>
        </c:rich>
      </c:tx>
      <c:layout>
        <c:manualLayout>
          <c:xMode val="edge"/>
          <c:yMode val="edge"/>
          <c:x val="0.35171717999349977"/>
          <c:y val="3.5256410256410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6.5556745067772551E-2"/>
          <c:y val="0.1474363589128822"/>
          <c:w val="0.93028143000934393"/>
          <c:h val="0.61859167978665797"/>
        </c:manualLayout>
      </c:layout>
      <c:lineChart>
        <c:grouping val="standard"/>
        <c:varyColors val="0"/>
        <c:ser>
          <c:idx val="0"/>
          <c:order val="0"/>
          <c:tx>
            <c:v>Tiempo RV</c:v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000080"/>
              </a:solidFill>
              <a:ln>
                <a:solidFill>
                  <a:srgbClr val="000080"/>
                </a:solidFill>
                <a:prstDash val="solid"/>
              </a:ln>
            </c:spPr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3.4722222222220989E-3</c:v>
              </c:pt>
              <c:pt idx="1">
                <c:v>2.7777777777777679E-3</c:v>
              </c:pt>
              <c:pt idx="2">
                <c:v>3.4722222222222099E-3</c:v>
              </c:pt>
              <c:pt idx="3">
                <c:v>3.4722222222223209E-3</c:v>
              </c:pt>
              <c:pt idx="4">
                <c:v>3.4722222222223209E-3</c:v>
              </c:pt>
              <c:pt idx="5">
                <c:v>2.7777777777777679E-3</c:v>
              </c:pt>
              <c:pt idx="6">
                <c:v>2.7777777777777679E-3</c:v>
              </c:pt>
              <c:pt idx="7">
                <c:v>3.4722222222220989E-3</c:v>
              </c:pt>
              <c:pt idx="8">
                <c:v>3.4722222222222099E-3</c:v>
              </c:pt>
              <c:pt idx="9">
                <c:v>3.4722222222222099E-3</c:v>
              </c:pt>
              <c:pt idx="10">
                <c:v>3.4722222222222099E-3</c:v>
              </c:pt>
              <c:pt idx="11">
                <c:v>2.7777777777777679E-3</c:v>
              </c:pt>
              <c:pt idx="12">
                <c:v>2.7777777777778789E-3</c:v>
              </c:pt>
              <c:pt idx="13">
                <c:v>4.1666666666666519E-3</c:v>
              </c:pt>
              <c:pt idx="14">
                <c:v>2.7777777777777679E-3</c:v>
              </c:pt>
              <c:pt idx="15">
                <c:v>2.7777777777777679E-3</c:v>
              </c:pt>
              <c:pt idx="16">
                <c:v>3.4722222222222099E-3</c:v>
              </c:pt>
              <c:pt idx="17">
                <c:v>3.4722222222222099E-3</c:v>
              </c:pt>
              <c:pt idx="18">
                <c:v>3.4722222222222099E-3</c:v>
              </c:pt>
              <c:pt idx="19">
                <c:v>3.4722222222222099E-3</c:v>
              </c:pt>
              <c:pt idx="20">
                <c:v>3.4722222222222099E-3</c:v>
              </c:pt>
              <c:pt idx="21">
                <c:v>2.7777777777777679E-3</c:v>
              </c:pt>
            </c:numLit>
          </c:val>
          <c:smooth val="0"/>
        </c:ser>
        <c:ser>
          <c:idx val="3"/>
          <c:order val="1"/>
          <c:tx>
            <c:v>Umbral RV*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cat>
            <c:strLit>
              <c:ptCount val="22"/>
              <c:pt idx="0">
                <c:v>02</c:v>
              </c:pt>
              <c:pt idx="1">
                <c:v>03</c:v>
              </c:pt>
              <c:pt idx="2">
                <c:v>04</c:v>
              </c:pt>
              <c:pt idx="3">
                <c:v>05</c:v>
              </c:pt>
              <c:pt idx="4">
                <c:v>06</c:v>
              </c:pt>
              <c:pt idx="5">
                <c:v>09</c:v>
              </c:pt>
              <c:pt idx="6">
                <c:v>10</c:v>
              </c:pt>
              <c:pt idx="7">
                <c:v>11</c:v>
              </c:pt>
              <c:pt idx="8">
                <c:v>12</c:v>
              </c:pt>
              <c:pt idx="9">
                <c:v>13</c:v>
              </c:pt>
              <c:pt idx="10">
                <c:v>16</c:v>
              </c:pt>
              <c:pt idx="11">
                <c:v>17</c:v>
              </c:pt>
              <c:pt idx="12">
                <c:v>18</c:v>
              </c:pt>
              <c:pt idx="13">
                <c:v>19</c:v>
              </c:pt>
              <c:pt idx="14">
                <c:v>20</c:v>
              </c:pt>
              <c:pt idx="15">
                <c:v>23</c:v>
              </c:pt>
              <c:pt idx="16">
                <c:v>24</c:v>
              </c:pt>
              <c:pt idx="17">
                <c:v>25</c:v>
              </c:pt>
              <c:pt idx="18">
                <c:v>26</c:v>
              </c:pt>
              <c:pt idx="19">
                <c:v>27</c:v>
              </c:pt>
              <c:pt idx="20">
                <c:v>30</c:v>
              </c:pt>
              <c:pt idx="21">
                <c:v>31</c:v>
              </c:pt>
            </c:strLit>
          </c:cat>
          <c:val>
            <c:numLit>
              <c:formatCode>h:mm:ss</c:formatCode>
              <c:ptCount val="22"/>
              <c:pt idx="0">
                <c:v>7.0993007182996257E-3</c:v>
              </c:pt>
              <c:pt idx="1">
                <c:v>7.0993007182996257E-3</c:v>
              </c:pt>
              <c:pt idx="2">
                <c:v>7.0993007182996257E-3</c:v>
              </c:pt>
              <c:pt idx="3">
                <c:v>7.0993007182996257E-3</c:v>
              </c:pt>
              <c:pt idx="4">
                <c:v>7.0993007182996257E-3</c:v>
              </c:pt>
              <c:pt idx="5">
                <c:v>7.0993007182996257E-3</c:v>
              </c:pt>
              <c:pt idx="6">
                <c:v>7.0993007182996257E-3</c:v>
              </c:pt>
              <c:pt idx="7">
                <c:v>7.0993007182996257E-3</c:v>
              </c:pt>
              <c:pt idx="8">
                <c:v>7.0993007182996257E-3</c:v>
              </c:pt>
              <c:pt idx="9">
                <c:v>7.0993007182996257E-3</c:v>
              </c:pt>
              <c:pt idx="10">
                <c:v>7.0993007182996257E-3</c:v>
              </c:pt>
              <c:pt idx="11">
                <c:v>7.0993007182996257E-3</c:v>
              </c:pt>
              <c:pt idx="12">
                <c:v>7.0993007182996257E-3</c:v>
              </c:pt>
              <c:pt idx="13">
                <c:v>7.0993007182996257E-3</c:v>
              </c:pt>
              <c:pt idx="14">
                <c:v>7.0993007182996257E-3</c:v>
              </c:pt>
              <c:pt idx="15">
                <c:v>7.0993007182996257E-3</c:v>
              </c:pt>
              <c:pt idx="16">
                <c:v>7.0993007182996257E-3</c:v>
              </c:pt>
              <c:pt idx="17">
                <c:v>7.0993007182996257E-3</c:v>
              </c:pt>
              <c:pt idx="18">
                <c:v>7.0993007182996257E-3</c:v>
              </c:pt>
              <c:pt idx="19">
                <c:v>7.0993007182996257E-3</c:v>
              </c:pt>
              <c:pt idx="20">
                <c:v>7.0993007182996257E-3</c:v>
              </c:pt>
              <c:pt idx="21">
                <c:v>7.0993007182996257E-3</c:v>
              </c:pt>
            </c:numLit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0703232"/>
        <c:axId val="100762752"/>
      </c:lineChart>
      <c:catAx>
        <c:axId val="100703232"/>
        <c:scaling>
          <c:orientation val="minMax"/>
        </c:scaling>
        <c:delete val="0"/>
        <c:axPos val="b"/>
        <c:numFmt formatCode="dd/mm/yyyy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076275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00762752"/>
        <c:scaling>
          <c:orientation val="minMax"/>
          <c:max val="8.0000000000000002E-3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/>
              <a:lstStyle/>
              <a:p>
                <a:pPr>
                  <a:defRPr sz="800" b="1" i="0" u="none" strike="noStrike" baseline="0">
                    <a:solidFill>
                      <a:srgbClr val="000000"/>
                    </a:solidFill>
                    <a:latin typeface="Arial Narrow"/>
                    <a:ea typeface="Arial Narrow"/>
                    <a:cs typeface="Arial Narrow"/>
                  </a:defRPr>
                </a:pPr>
                <a:r>
                  <a:rPr lang="es-CL"/>
                  <a:t>Hora : Minuto</a:t>
                </a:r>
              </a:p>
            </c:rich>
          </c:tx>
          <c:layout>
            <c:manualLayout>
              <c:xMode val="edge"/>
              <c:yMode val="edge"/>
              <c:x val="5.2029136316337149E-3"/>
              <c:y val="0.35577024025842924"/>
            </c:manualLayout>
          </c:layout>
          <c:overlay val="0"/>
          <c:spPr>
            <a:noFill/>
            <a:ln w="25400">
              <a:noFill/>
            </a:ln>
          </c:spPr>
        </c:title>
        <c:numFmt formatCode="h:mm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/>
                <a:ea typeface="Arial Narrow"/>
                <a:cs typeface="Arial Narrow"/>
              </a:defRPr>
            </a:pPr>
            <a:endParaRPr lang="es-CL"/>
          </a:p>
        </c:txPr>
        <c:crossAx val="100703232"/>
        <c:crosses val="autoZero"/>
        <c:crossBetween val="between"/>
      </c:valAx>
      <c:spPr>
        <a:noFill/>
        <a:ln w="25400">
          <a:noFill/>
        </a:ln>
      </c:spPr>
    </c:plotArea>
    <c:legend>
      <c:legendPos val="b"/>
      <c:layout>
        <c:manualLayout>
          <c:xMode val="edge"/>
          <c:yMode val="edge"/>
          <c:x val="0.41727389175208457"/>
          <c:y val="0.91239585436435833"/>
          <c:w val="0.18106150362838364"/>
          <c:h val="7.37182852143482E-2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55" b="0" i="0" u="none" strike="noStrike" baseline="0">
              <a:solidFill>
                <a:srgbClr val="000000"/>
              </a:solidFill>
              <a:latin typeface="Arial Narrow"/>
              <a:ea typeface="Arial Narrow"/>
              <a:cs typeface="Arial Narrow"/>
            </a:defRPr>
          </a:pPr>
          <a:endParaRPr lang="es-CL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5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s-CL"/>
    </a:p>
  </c:txPr>
  <c:printSettings>
    <c:headerFooter alignWithMargins="0"/>
    <c:pageMargins b="1" l="0.75" r="0.75" t="1" header="0" footer="0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33</xdr:row>
      <xdr:rowOff>95250</xdr:rowOff>
    </xdr:from>
    <xdr:to>
      <xdr:col>16</xdr:col>
      <xdr:colOff>0</xdr:colOff>
      <xdr:row>52</xdr:row>
      <xdr:rowOff>0</xdr:rowOff>
    </xdr:to>
    <xdr:graphicFrame macro="">
      <xdr:nvGraphicFramePr>
        <xdr:cNvPr id="2" name="Gráfico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238125</xdr:colOff>
      <xdr:row>3</xdr:row>
      <xdr:rowOff>104775</xdr:rowOff>
    </xdr:from>
    <xdr:to>
      <xdr:col>16</xdr:col>
      <xdr:colOff>0</xdr:colOff>
      <xdr:row>29</xdr:row>
      <xdr:rowOff>0</xdr:rowOff>
    </xdr:to>
    <xdr:graphicFrame macro="">
      <xdr:nvGraphicFramePr>
        <xdr:cNvPr id="3" name="Gráfico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</xdr:col>
      <xdr:colOff>0</xdr:colOff>
      <xdr:row>53</xdr:row>
      <xdr:rowOff>0</xdr:rowOff>
    </xdr:from>
    <xdr:to>
      <xdr:col>16</xdr:col>
      <xdr:colOff>0</xdr:colOff>
      <xdr:row>71</xdr:row>
      <xdr:rowOff>47625</xdr:rowOff>
    </xdr:to>
    <xdr:graphicFrame macro="">
      <xdr:nvGraphicFramePr>
        <xdr:cNvPr id="4" name="Gráfico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1</xdr:col>
      <xdr:colOff>0</xdr:colOff>
      <xdr:row>72</xdr:row>
      <xdr:rowOff>19050</xdr:rowOff>
    </xdr:from>
    <xdr:to>
      <xdr:col>16</xdr:col>
      <xdr:colOff>9525</xdr:colOff>
      <xdr:row>90</xdr:row>
      <xdr:rowOff>76200</xdr:rowOff>
    </xdr:to>
    <xdr:graphicFrame macro="">
      <xdr:nvGraphicFramePr>
        <xdr:cNvPr id="5" name="Gráfico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oneCellAnchor>
    <xdr:from>
      <xdr:col>14</xdr:col>
      <xdr:colOff>104775</xdr:colOff>
      <xdr:row>25</xdr:row>
      <xdr:rowOff>85725</xdr:rowOff>
    </xdr:from>
    <xdr:ext cx="470642" cy="264560"/>
    <xdr:sp macro="" textlink="">
      <xdr:nvSpPr>
        <xdr:cNvPr id="6" name="5 CuadroTexto"/>
        <xdr:cNvSpPr txBox="1"/>
      </xdr:nvSpPr>
      <xdr:spPr>
        <a:xfrm>
          <a:off x="8963025" y="4476750"/>
          <a:ext cx="470642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r>
            <a:rPr lang="es-CL" sz="1100"/>
            <a:t>2012</a:t>
          </a:r>
        </a:p>
      </xdr:txBody>
    </xdr:sp>
    <xdr:clientData/>
  </xdr:one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R92"/>
  <sheetViews>
    <sheetView showGridLines="0" tabSelected="1" zoomScaleNormal="100" zoomScaleSheetLayoutView="100" workbookViewId="0">
      <selection activeCell="A4" sqref="A4"/>
    </sheetView>
  </sheetViews>
  <sheetFormatPr baseColWidth="10" defaultRowHeight="12.75" x14ac:dyDescent="0.2"/>
  <cols>
    <col min="1" max="1" width="4.28515625" style="1" customWidth="1"/>
    <col min="2" max="2" width="6.140625" style="1" customWidth="1"/>
    <col min="3" max="3" width="5.5703125" style="1" customWidth="1"/>
    <col min="4" max="4" width="10.42578125" style="1" bestFit="1" customWidth="1"/>
    <col min="5" max="8" width="10.140625" style="1" bestFit="1" customWidth="1"/>
    <col min="9" max="9" width="11.5703125" style="1" customWidth="1"/>
    <col min="10" max="13" width="11.42578125" style="1"/>
    <col min="14" max="14" width="8.5703125" style="1" customWidth="1"/>
    <col min="15" max="15" width="3.85546875" style="1" customWidth="1"/>
    <col min="16" max="16" width="4.7109375" style="1" customWidth="1"/>
    <col min="17" max="16384" width="11.42578125" style="1"/>
  </cols>
  <sheetData>
    <row r="2" spans="1:18" ht="18" x14ac:dyDescent="0.25">
      <c r="B2" s="21" t="s">
        <v>23</v>
      </c>
      <c r="C2" s="22"/>
      <c r="D2" s="22"/>
      <c r="E2" s="22"/>
      <c r="F2" s="22"/>
      <c r="G2" s="22"/>
      <c r="H2" s="22"/>
      <c r="I2" s="22"/>
      <c r="J2" s="22"/>
      <c r="K2" s="22"/>
      <c r="L2" s="22"/>
      <c r="M2" s="22"/>
      <c r="N2" s="22"/>
      <c r="O2" s="22"/>
      <c r="P2" s="23"/>
    </row>
    <row r="3" spans="1:18" s="2" customFormat="1" ht="13.5" customHeight="1" x14ac:dyDescent="0.25">
      <c r="B3" s="1" t="s">
        <v>0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24"/>
      <c r="P3" s="24"/>
    </row>
    <row r="4" spans="1:18" ht="14.25" customHeight="1" x14ac:dyDescent="0.25">
      <c r="B4" s="4"/>
      <c r="C4" s="5"/>
      <c r="D4" s="5"/>
      <c r="E4" s="5"/>
      <c r="F4" s="5"/>
      <c r="G4" s="5"/>
      <c r="H4" s="5"/>
      <c r="I4" s="5"/>
      <c r="J4" s="5"/>
      <c r="K4" s="5"/>
      <c r="L4" s="5"/>
      <c r="M4" s="5"/>
      <c r="N4" s="5"/>
      <c r="O4" s="5"/>
    </row>
    <row r="5" spans="1:18" ht="14.25" customHeight="1" thickBot="1" x14ac:dyDescent="0.3">
      <c r="B5" s="6" t="s">
        <v>1</v>
      </c>
      <c r="C5" s="6" t="s">
        <v>2</v>
      </c>
      <c r="D5" s="7" t="s">
        <v>3</v>
      </c>
      <c r="E5" s="7" t="s">
        <v>4</v>
      </c>
      <c r="F5" s="7" t="s">
        <v>5</v>
      </c>
      <c r="G5" s="5"/>
      <c r="H5" s="5"/>
      <c r="I5" s="5"/>
      <c r="J5" s="5"/>
      <c r="K5" s="5"/>
      <c r="L5" s="5"/>
      <c r="M5" s="5"/>
      <c r="N5" s="5"/>
      <c r="O5" s="5"/>
    </row>
    <row r="6" spans="1:18" ht="14.25" customHeight="1" thickTop="1" x14ac:dyDescent="0.25">
      <c r="A6" s="8">
        <v>1</v>
      </c>
      <c r="B6" s="25">
        <v>2011</v>
      </c>
      <c r="C6" s="9" t="s">
        <v>6</v>
      </c>
      <c r="D6" s="10">
        <v>3.2076719576719518E-3</v>
      </c>
      <c r="E6" s="10">
        <v>9.7442680776015154E-4</v>
      </c>
      <c r="F6" s="10">
        <v>8.5317460317460223E-3</v>
      </c>
      <c r="H6" s="5"/>
      <c r="I6" s="5"/>
      <c r="J6" s="5"/>
      <c r="K6" s="5"/>
      <c r="L6" s="5"/>
      <c r="M6" s="5"/>
      <c r="N6" s="5"/>
      <c r="O6" s="5"/>
    </row>
    <row r="7" spans="1:18" ht="14.25" customHeight="1" x14ac:dyDescent="0.25">
      <c r="A7" s="8">
        <v>2</v>
      </c>
      <c r="B7" s="25"/>
      <c r="C7" s="11" t="s">
        <v>7</v>
      </c>
      <c r="D7" s="10">
        <v>2.7430555555555403E-3</v>
      </c>
      <c r="E7" s="10">
        <v>7.9861111111110823E-4</v>
      </c>
      <c r="F7" s="10">
        <v>6.2847222222222219E-3</v>
      </c>
      <c r="H7" s="5"/>
      <c r="I7" s="5"/>
      <c r="J7" s="5"/>
      <c r="K7" s="5"/>
      <c r="L7" s="5"/>
      <c r="M7" s="5"/>
      <c r="N7" s="5"/>
      <c r="O7" s="5"/>
      <c r="P7" s="5"/>
    </row>
    <row r="8" spans="1:18" ht="14.25" customHeight="1" x14ac:dyDescent="0.25">
      <c r="A8" s="8">
        <v>3</v>
      </c>
      <c r="B8" s="25"/>
      <c r="C8" s="11" t="s">
        <v>8</v>
      </c>
      <c r="D8" s="10">
        <v>2.9287439613526613E-3</v>
      </c>
      <c r="E8" s="10">
        <v>8.7560386473428675E-4</v>
      </c>
      <c r="F8" s="10">
        <v>1.2650966183574874E-2</v>
      </c>
      <c r="H8" s="5"/>
      <c r="I8" s="5"/>
      <c r="J8" s="5"/>
      <c r="K8" s="5"/>
      <c r="L8" s="5"/>
      <c r="M8" s="5"/>
      <c r="N8" s="5"/>
      <c r="O8" s="5"/>
      <c r="P8" s="5"/>
    </row>
    <row r="9" spans="1:18" ht="14.25" customHeight="1" x14ac:dyDescent="0.25">
      <c r="A9" s="8">
        <v>4</v>
      </c>
      <c r="B9" s="25"/>
      <c r="C9" s="11" t="s">
        <v>9</v>
      </c>
      <c r="D9" s="10">
        <v>3.298611111111105E-3</v>
      </c>
      <c r="E9" s="10">
        <v>1.1111111111111239E-3</v>
      </c>
      <c r="F9" s="10">
        <v>1.4479166666666664E-2</v>
      </c>
      <c r="H9" s="5"/>
      <c r="I9" s="5"/>
      <c r="J9" s="5"/>
      <c r="K9" s="5"/>
      <c r="L9" s="5"/>
      <c r="M9" s="5"/>
      <c r="N9" s="5"/>
      <c r="O9" s="5"/>
      <c r="P9" s="5"/>
    </row>
    <row r="10" spans="1:18" ht="14.25" customHeight="1" x14ac:dyDescent="0.25">
      <c r="A10" s="8">
        <v>5</v>
      </c>
      <c r="B10" s="25"/>
      <c r="C10" s="11" t="s">
        <v>10</v>
      </c>
      <c r="D10" s="10">
        <v>3.5353535353535377E-3</v>
      </c>
      <c r="E10" s="10">
        <v>6.9444444444445455E-4</v>
      </c>
      <c r="F10" s="10">
        <v>1.1111111111111117E-2</v>
      </c>
      <c r="H10" s="5"/>
      <c r="I10" s="5"/>
      <c r="J10" s="5"/>
      <c r="K10" s="5"/>
      <c r="L10" s="5"/>
      <c r="M10" s="5"/>
      <c r="N10" s="5"/>
      <c r="O10" s="5"/>
      <c r="P10" s="5"/>
    </row>
    <row r="11" spans="1:18" ht="14.25" customHeight="1" x14ac:dyDescent="0.25">
      <c r="A11" s="8">
        <v>6</v>
      </c>
      <c r="B11" s="25"/>
      <c r="C11" s="11" t="s">
        <v>11</v>
      </c>
      <c r="D11" s="10">
        <v>3.8029100529100631E-3</v>
      </c>
      <c r="E11" s="10">
        <v>7.9365079365078552E-4</v>
      </c>
      <c r="F11" s="10">
        <v>3.6706349206349024E-3</v>
      </c>
      <c r="H11" s="5"/>
      <c r="I11" s="5"/>
      <c r="J11" s="5"/>
      <c r="K11" s="5"/>
      <c r="L11" s="5"/>
      <c r="M11" s="5"/>
      <c r="N11" s="5"/>
      <c r="O11" s="5"/>
      <c r="P11" s="5"/>
      <c r="R11" s="12"/>
    </row>
    <row r="12" spans="1:18" ht="14.25" customHeight="1" x14ac:dyDescent="0.25">
      <c r="A12" s="8">
        <v>7</v>
      </c>
      <c r="B12" s="25"/>
      <c r="C12" s="11" t="s">
        <v>12</v>
      </c>
      <c r="D12" s="10">
        <v>3.4722222222222151E-3</v>
      </c>
      <c r="E12" s="10">
        <v>8.9285714285713177E-4</v>
      </c>
      <c r="F12" s="10">
        <v>7.4735449735449733E-3</v>
      </c>
      <c r="H12" s="5"/>
      <c r="I12" s="5"/>
      <c r="J12" s="5"/>
      <c r="K12" s="5"/>
      <c r="L12" s="5"/>
      <c r="M12" s="5"/>
      <c r="N12" s="5"/>
      <c r="O12" s="5"/>
      <c r="P12" s="5"/>
    </row>
    <row r="13" spans="1:18" ht="14.25" customHeight="1" x14ac:dyDescent="0.25">
      <c r="A13" s="8">
        <v>8</v>
      </c>
      <c r="B13" s="25"/>
      <c r="C13" s="11" t="s">
        <v>13</v>
      </c>
      <c r="D13" s="10">
        <v>3.7563131313131408E-3</v>
      </c>
      <c r="E13" s="10">
        <v>1.1994949494949351E-3</v>
      </c>
      <c r="F13" s="10">
        <v>6.8813131313131271E-3</v>
      </c>
      <c r="H13" s="5"/>
      <c r="I13" s="5"/>
      <c r="J13" s="5"/>
      <c r="K13" s="5"/>
      <c r="L13" s="5"/>
      <c r="M13" s="5"/>
      <c r="N13" s="5"/>
      <c r="O13" s="5"/>
      <c r="P13" s="5"/>
      <c r="R13" s="13"/>
    </row>
    <row r="14" spans="1:18" ht="14.25" customHeight="1" x14ac:dyDescent="0.25">
      <c r="A14" s="8">
        <v>9</v>
      </c>
      <c r="B14" s="25"/>
      <c r="C14" s="11" t="s">
        <v>14</v>
      </c>
      <c r="D14" s="10">
        <v>3.4722222222222389E-3</v>
      </c>
      <c r="E14" s="10">
        <v>1.0912698412698454E-3</v>
      </c>
      <c r="F14" s="10">
        <v>1.2136243386243376E-2</v>
      </c>
      <c r="H14" s="5"/>
      <c r="I14" s="5"/>
      <c r="J14" s="5"/>
      <c r="K14" s="5"/>
      <c r="L14" s="5"/>
      <c r="M14" s="5"/>
      <c r="N14" s="5"/>
      <c r="O14" s="5"/>
      <c r="P14" s="5"/>
    </row>
    <row r="15" spans="1:18" ht="14.25" customHeight="1" x14ac:dyDescent="0.25">
      <c r="A15" s="8">
        <v>10</v>
      </c>
      <c r="B15" s="25"/>
      <c r="C15" s="11" t="s">
        <v>15</v>
      </c>
      <c r="D15" s="10">
        <v>3.5453216374269113E-3</v>
      </c>
      <c r="E15" s="10">
        <v>9.1313352826509118E-4</v>
      </c>
      <c r="F15" s="10">
        <v>1.4144736842105265E-2</v>
      </c>
      <c r="G15" s="5"/>
      <c r="H15" s="5"/>
      <c r="I15" s="5"/>
      <c r="J15" s="5"/>
      <c r="K15" s="5"/>
      <c r="L15" s="5"/>
      <c r="M15" s="5"/>
      <c r="N15" s="5"/>
      <c r="O15" s="5"/>
      <c r="P15" s="5"/>
    </row>
    <row r="16" spans="1:18" ht="14.25" customHeight="1" x14ac:dyDescent="0.25">
      <c r="A16" s="8">
        <v>11</v>
      </c>
      <c r="B16" s="25"/>
      <c r="C16" s="11" t="s">
        <v>16</v>
      </c>
      <c r="D16" s="10">
        <v>3.9021164021164042E-3</v>
      </c>
      <c r="E16" s="10">
        <v>1.3558201058200957E-3</v>
      </c>
      <c r="F16" s="10">
        <v>7.8703703703703644E-3</v>
      </c>
      <c r="G16" s="5"/>
      <c r="H16" s="5"/>
      <c r="I16" s="5"/>
      <c r="J16" s="5"/>
      <c r="K16" s="5"/>
      <c r="L16" s="5"/>
      <c r="M16" s="5"/>
      <c r="N16" s="5"/>
      <c r="O16" s="5"/>
      <c r="P16" s="5"/>
    </row>
    <row r="17" spans="1:16" ht="13.5" thickBot="1" x14ac:dyDescent="0.25">
      <c r="A17" s="8">
        <v>12</v>
      </c>
      <c r="B17" s="26"/>
      <c r="C17" s="14" t="s">
        <v>17</v>
      </c>
      <c r="D17" s="15">
        <v>4.2658730158730033E-3</v>
      </c>
      <c r="E17" s="15">
        <v>1.6534391534391555E-3</v>
      </c>
      <c r="F17" s="15">
        <v>6.1838624338624278E-3</v>
      </c>
    </row>
    <row r="18" spans="1:16" ht="13.5" thickTop="1" x14ac:dyDescent="0.2">
      <c r="A18" s="8">
        <v>1</v>
      </c>
      <c r="B18" s="25">
        <v>2012</v>
      </c>
      <c r="C18" s="9" t="s">
        <v>6</v>
      </c>
      <c r="D18" s="10">
        <v>3.2512626262626199E-3</v>
      </c>
      <c r="E18" s="10">
        <v>1.0732323232323321E-3</v>
      </c>
      <c r="F18" s="10">
        <v>8.6805555555555455E-3</v>
      </c>
    </row>
    <row r="19" spans="1:16" x14ac:dyDescent="0.2">
      <c r="A19" s="8">
        <v>2</v>
      </c>
      <c r="B19" s="25"/>
      <c r="C19" s="11" t="s">
        <v>7</v>
      </c>
      <c r="D19" s="10" t="s">
        <v>18</v>
      </c>
      <c r="E19" s="10" t="s">
        <v>18</v>
      </c>
      <c r="F19" s="10" t="s">
        <v>18</v>
      </c>
    </row>
    <row r="20" spans="1:16" x14ac:dyDescent="0.2">
      <c r="A20" s="8">
        <v>3</v>
      </c>
      <c r="B20" s="25"/>
      <c r="C20" s="11" t="s">
        <v>8</v>
      </c>
      <c r="D20" s="10" t="s">
        <v>18</v>
      </c>
      <c r="E20" s="10" t="s">
        <v>18</v>
      </c>
      <c r="F20" s="10" t="s">
        <v>18</v>
      </c>
    </row>
    <row r="21" spans="1:16" x14ac:dyDescent="0.2">
      <c r="A21" s="8">
        <v>4</v>
      </c>
      <c r="B21" s="25"/>
      <c r="C21" s="11" t="s">
        <v>9</v>
      </c>
      <c r="D21" s="10" t="s">
        <v>18</v>
      </c>
      <c r="E21" s="10" t="s">
        <v>18</v>
      </c>
      <c r="F21" s="10" t="s">
        <v>18</v>
      </c>
    </row>
    <row r="22" spans="1:16" x14ac:dyDescent="0.2">
      <c r="A22" s="8">
        <v>5</v>
      </c>
      <c r="B22" s="25"/>
      <c r="C22" s="11" t="s">
        <v>10</v>
      </c>
      <c r="D22" s="10" t="s">
        <v>18</v>
      </c>
      <c r="E22" s="10" t="s">
        <v>18</v>
      </c>
      <c r="F22" s="10" t="s">
        <v>18</v>
      </c>
    </row>
    <row r="23" spans="1:16" x14ac:dyDescent="0.2">
      <c r="A23" s="8">
        <v>6</v>
      </c>
      <c r="B23" s="25"/>
      <c r="C23" s="11" t="s">
        <v>11</v>
      </c>
      <c r="D23" s="10" t="s">
        <v>18</v>
      </c>
      <c r="E23" s="10" t="s">
        <v>18</v>
      </c>
      <c r="F23" s="10" t="s">
        <v>18</v>
      </c>
    </row>
    <row r="24" spans="1:16" x14ac:dyDescent="0.2">
      <c r="A24" s="8">
        <v>7</v>
      </c>
      <c r="B24" s="25"/>
      <c r="C24" s="11" t="s">
        <v>12</v>
      </c>
      <c r="D24" s="10" t="s">
        <v>18</v>
      </c>
      <c r="E24" s="10" t="s">
        <v>18</v>
      </c>
      <c r="F24" s="10" t="s">
        <v>18</v>
      </c>
    </row>
    <row r="25" spans="1:16" x14ac:dyDescent="0.2">
      <c r="A25" s="8">
        <v>8</v>
      </c>
      <c r="B25" s="25"/>
      <c r="C25" s="11" t="s">
        <v>13</v>
      </c>
      <c r="D25" s="10" t="s">
        <v>18</v>
      </c>
      <c r="E25" s="10" t="s">
        <v>18</v>
      </c>
      <c r="F25" s="10" t="s">
        <v>18</v>
      </c>
    </row>
    <row r="26" spans="1:16" x14ac:dyDescent="0.2">
      <c r="A26" s="8">
        <v>9</v>
      </c>
      <c r="B26" s="25"/>
      <c r="C26" s="11" t="s">
        <v>14</v>
      </c>
      <c r="D26" s="10" t="s">
        <v>18</v>
      </c>
      <c r="E26" s="10" t="s">
        <v>18</v>
      </c>
      <c r="F26" s="10" t="s">
        <v>18</v>
      </c>
    </row>
    <row r="27" spans="1:16" x14ac:dyDescent="0.2">
      <c r="A27" s="8">
        <v>10</v>
      </c>
      <c r="B27" s="25"/>
      <c r="C27" s="11" t="s">
        <v>15</v>
      </c>
      <c r="D27" s="10" t="s">
        <v>18</v>
      </c>
      <c r="E27" s="10" t="s">
        <v>18</v>
      </c>
      <c r="F27" s="10" t="s">
        <v>18</v>
      </c>
    </row>
    <row r="28" spans="1:16" x14ac:dyDescent="0.2">
      <c r="A28" s="8">
        <v>11</v>
      </c>
      <c r="B28" s="25"/>
      <c r="C28" s="11" t="s">
        <v>16</v>
      </c>
      <c r="D28" s="10" t="s">
        <v>18</v>
      </c>
      <c r="E28" s="10" t="s">
        <v>18</v>
      </c>
      <c r="F28" s="10" t="s">
        <v>18</v>
      </c>
    </row>
    <row r="29" spans="1:16" ht="13.5" thickBot="1" x14ac:dyDescent="0.25">
      <c r="A29" s="8">
        <v>12</v>
      </c>
      <c r="B29" s="26"/>
      <c r="C29" s="14" t="s">
        <v>17</v>
      </c>
      <c r="D29" s="15" t="s">
        <v>18</v>
      </c>
      <c r="E29" s="15" t="s">
        <v>18</v>
      </c>
      <c r="F29" s="15" t="s">
        <v>18</v>
      </c>
    </row>
    <row r="30" spans="1:16" ht="13.5" thickTop="1" x14ac:dyDescent="0.2">
      <c r="B30" s="16"/>
      <c r="C30" s="11"/>
      <c r="D30" s="10"/>
      <c r="E30" s="10"/>
      <c r="F30" s="10"/>
    </row>
    <row r="31" spans="1:16" ht="27" customHeight="1" x14ac:dyDescent="0.2">
      <c r="B31" s="17" t="s">
        <v>3</v>
      </c>
      <c r="C31" s="20" t="s">
        <v>19</v>
      </c>
      <c r="D31" s="20"/>
      <c r="E31" s="20"/>
      <c r="F31" s="20"/>
      <c r="G31" s="20"/>
      <c r="H31" s="20"/>
      <c r="I31" s="20"/>
      <c r="J31" s="20"/>
      <c r="K31" s="20"/>
      <c r="L31" s="20"/>
      <c r="M31" s="20"/>
      <c r="N31" s="20"/>
      <c r="O31" s="20"/>
      <c r="P31" s="20"/>
    </row>
    <row r="32" spans="1:16" ht="26.25" customHeight="1" x14ac:dyDescent="0.2">
      <c r="B32" s="17" t="s">
        <v>4</v>
      </c>
      <c r="C32" s="20" t="s">
        <v>20</v>
      </c>
      <c r="D32" s="20"/>
      <c r="E32" s="20"/>
      <c r="F32" s="20"/>
      <c r="G32" s="20"/>
      <c r="H32" s="20"/>
      <c r="I32" s="20"/>
      <c r="J32" s="20"/>
      <c r="K32" s="20"/>
      <c r="L32" s="20"/>
      <c r="M32" s="20"/>
      <c r="N32" s="20"/>
      <c r="O32" s="20"/>
      <c r="P32" s="20"/>
    </row>
    <row r="33" spans="2:18" ht="26.25" customHeight="1" x14ac:dyDescent="0.2">
      <c r="B33" s="17" t="s">
        <v>5</v>
      </c>
      <c r="C33" s="20" t="s">
        <v>21</v>
      </c>
      <c r="D33" s="20"/>
      <c r="E33" s="20"/>
      <c r="F33" s="20"/>
      <c r="G33" s="20"/>
      <c r="H33" s="20"/>
      <c r="I33" s="20"/>
      <c r="J33" s="20"/>
      <c r="K33" s="20"/>
      <c r="L33" s="20"/>
      <c r="M33" s="20"/>
      <c r="N33" s="20"/>
      <c r="O33" s="20"/>
      <c r="P33" s="20"/>
    </row>
    <row r="39" spans="2:18" x14ac:dyDescent="0.2">
      <c r="R39" s="18"/>
    </row>
    <row r="49" ht="9.75" customHeight="1" x14ac:dyDescent="0.2"/>
    <row r="76" spans="18:18" x14ac:dyDescent="0.2">
      <c r="R76" s="18"/>
    </row>
    <row r="91" spans="4:4" ht="7.5" customHeight="1" x14ac:dyDescent="0.2"/>
    <row r="92" spans="4:4" x14ac:dyDescent="0.2">
      <c r="D92" s="19" t="s">
        <v>22</v>
      </c>
    </row>
  </sheetData>
  <mergeCells count="7">
    <mergeCell ref="C33:P33"/>
    <mergeCell ref="B2:P2"/>
    <mergeCell ref="O3:P3"/>
    <mergeCell ref="B6:B17"/>
    <mergeCell ref="B18:B29"/>
    <mergeCell ref="C31:P31"/>
    <mergeCell ref="C32:P32"/>
  </mergeCells>
  <pageMargins left="0.75" right="0.75" top="1" bottom="1" header="0" footer="0"/>
  <pageSetup paperSize="9"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Enero 2012</vt:lpstr>
      <vt:lpstr>'Enero 2012'!Área_de_impresión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Traillanca Ruiz Osvaldo</cp:lastModifiedBy>
  <dcterms:created xsi:type="dcterms:W3CDTF">2012-02-09T16:01:11Z</dcterms:created>
  <dcterms:modified xsi:type="dcterms:W3CDTF">2012-02-28T17:03:00Z</dcterms:modified>
</cp:coreProperties>
</file>